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10950" firstSheet="1" activeTab="1"/>
  </bookViews>
  <sheets>
    <sheet name="nuovo schema" sheetId="1" state="hidden" r:id="rId1"/>
    <sheet name="pubbl web" sheetId="2" r:id="rId2"/>
  </sheets>
  <definedNames>
    <definedName name="nomi" localSheetId="0">'nuovo schema'!#REF!</definedName>
    <definedName name="nomi" localSheetId="1">'pubbl web'!#REF!</definedName>
    <definedName name="nomi_1" localSheetId="0">'nuovo schema'!#REF!</definedName>
    <definedName name="nomi_1" localSheetId="1">'pubbl web'!#REF!</definedName>
  </definedNames>
  <calcPr fullCalcOnLoad="1"/>
</workbook>
</file>

<file path=xl/sharedStrings.xml><?xml version="1.0" encoding="utf-8"?>
<sst xmlns="http://schemas.openxmlformats.org/spreadsheetml/2006/main" count="100" uniqueCount="96">
  <si>
    <t>PERSONA FISICA</t>
  </si>
  <si>
    <t>SOCIETA' DI PERSONE</t>
  </si>
  <si>
    <t>S3</t>
  </si>
  <si>
    <t>SOCIETA' DI CAPITALI</t>
  </si>
  <si>
    <t>ALTRO TIPO DI SOCIETA'</t>
  </si>
  <si>
    <t>M1</t>
  </si>
  <si>
    <t>DI NATURA DISCREZIONALE</t>
  </si>
  <si>
    <t>(2):</t>
  </si>
  <si>
    <t>(3):</t>
  </si>
  <si>
    <t xml:space="preserve">(1): </t>
  </si>
  <si>
    <t>M/F</t>
  </si>
  <si>
    <t>MASCHIO/FEMMINA</t>
  </si>
  <si>
    <t>(4):</t>
  </si>
  <si>
    <t>(5):</t>
  </si>
  <si>
    <t>(6):</t>
  </si>
  <si>
    <t>SI/NO</t>
  </si>
  <si>
    <t>S4</t>
  </si>
  <si>
    <t>P1</t>
  </si>
  <si>
    <t>S2</t>
  </si>
  <si>
    <t>Cognome</t>
  </si>
  <si>
    <t>Nome</t>
  </si>
  <si>
    <t xml:space="preserve">Data Inizio           </t>
  </si>
  <si>
    <t>Data Affidamento</t>
  </si>
  <si>
    <t>Data di nascita</t>
  </si>
  <si>
    <t>Codice Comune</t>
  </si>
  <si>
    <t>Anno di pagamento</t>
  </si>
  <si>
    <t>Semestre di pagamento</t>
  </si>
  <si>
    <t>Modalità Acquisizione (3)</t>
  </si>
  <si>
    <t>TIPO RAPPORTO (4)</t>
  </si>
  <si>
    <t>ATTIVITÀ ECONOMICA (5)</t>
  </si>
  <si>
    <t>SALDO (6)</t>
  </si>
  <si>
    <t xml:space="preserve">Centro di responsabilità amministrativa: </t>
  </si>
  <si>
    <t>Direttore/Responsabile:</t>
  </si>
  <si>
    <t>Collaboratori e consulenti esterni. Pubblicazione effettuata ai sensi dell'art. 3 commi 18 e 54 della Legge 24 dicembre 2007.</t>
  </si>
  <si>
    <t>Tipologia Collaboratore
(1)</t>
  </si>
  <si>
    <t>ANNO DI ATTIVAZIONE</t>
  </si>
  <si>
    <t>SEMESTRE</t>
  </si>
  <si>
    <t>M3</t>
  </si>
  <si>
    <t>PREVISTO DA NORME DI LEGGE</t>
  </si>
  <si>
    <t>008</t>
  </si>
  <si>
    <t>PRESTAZIONE OCCASIONALE</t>
  </si>
  <si>
    <t>009</t>
  </si>
  <si>
    <t>COLLABORAZIONE COORDINATA E CONTINUATIVA</t>
  </si>
  <si>
    <t>ATTIVITA' DI COMUNICAZIONE</t>
  </si>
  <si>
    <t>ATTIVITA' DI STUDIO E RICERCA</t>
  </si>
  <si>
    <t>COLLAUDO</t>
  </si>
  <si>
    <t>COMMISSIONI</t>
  </si>
  <si>
    <t>CONSULENZA  ECONOMICO-FINANZIARIA, CONTABILE</t>
  </si>
  <si>
    <t>CONSULENZA LEGALE</t>
  </si>
  <si>
    <t>CONSULENZA TECNICA</t>
  </si>
  <si>
    <t>DIREZIONE E COORDINAMENTO LAVORI</t>
  </si>
  <si>
    <t>DOCENZE</t>
  </si>
  <si>
    <t>PRESTAZIONI DI ASSISTENZA SOCIALE</t>
  </si>
  <si>
    <t>PRESTAZIONI MEDICHE</t>
  </si>
  <si>
    <t>PROGETTAZIONE</t>
  </si>
  <si>
    <t>RILEVAZIONI, INDAGINI STATISTICHE,SONDAGGI</t>
  </si>
  <si>
    <t>TUTELA IN GIUDIZIO</t>
  </si>
  <si>
    <t>Codice Fiscale/Partita IVA</t>
  </si>
  <si>
    <t>Sesso
(2)</t>
  </si>
  <si>
    <t>Comune Sede (3)</t>
  </si>
  <si>
    <t>DA COMPILARE SOLO NEL CASO DI SOCIETA' (S2 - S3 - S4)</t>
  </si>
  <si>
    <t xml:space="preserve">Riferimenti normativi e descrizione incarico   </t>
  </si>
  <si>
    <t>Riferimento regolamento (6)</t>
  </si>
  <si>
    <t>Importo previsto</t>
  </si>
  <si>
    <t>Data Fine</t>
  </si>
  <si>
    <t>importo</t>
  </si>
  <si>
    <t>Oggetto della prestazione</t>
  </si>
  <si>
    <t>Data inizio incarico</t>
  </si>
  <si>
    <t>Data fine incarico</t>
  </si>
  <si>
    <t>Compenso lordo previsto</t>
  </si>
  <si>
    <t xml:space="preserve">Centro di responsabilità: </t>
  </si>
  <si>
    <t>Pubblicazione effettuata ai sensi dell'art. 3 commi 18 e 54 della Legge 24 dicembre 2007.</t>
  </si>
  <si>
    <t xml:space="preserve">Provvedimento (n. e data) </t>
  </si>
  <si>
    <t>DIPARTIMENTO DI SCIENZE GIURIDICHE</t>
  </si>
  <si>
    <t xml:space="preserve">                  Prof.ssa Donata GOTTARDI</t>
  </si>
  <si>
    <t>Butturini</t>
  </si>
  <si>
    <t>Paolo</t>
  </si>
  <si>
    <t>Caprara</t>
  </si>
  <si>
    <t>Andrea</t>
  </si>
  <si>
    <t>Prot. 62344 del 13/12/2013 Rep. 809/2013</t>
  </si>
  <si>
    <t>Lezione sul tema "Lo scioglimento delle società di capitali e di persone nell'ambito del corso di perfezionamento e aggiornamento in consulenza del lavoro</t>
  </si>
  <si>
    <t>Lezione sul tema "La S.R.L. semplificata" nell'ambito del corso di perfezionamento e aggiornamento in consulenza del lavoro</t>
  </si>
  <si>
    <t>Prot. 62343 del 13/12/2013 Rep. 889/2013</t>
  </si>
  <si>
    <t>Mola</t>
  </si>
  <si>
    <t>Lapo</t>
  </si>
  <si>
    <t>Lezione sul tema "Le politiche retributive aziendali " nell'ambito del corso di perfezionamento e aggiornamento in consulenza del lavoro</t>
  </si>
  <si>
    <t>Prot. 7017 del 07/02/2014 Rep. 72/2014</t>
  </si>
  <si>
    <t>Nadalet</t>
  </si>
  <si>
    <t>Sylvain</t>
  </si>
  <si>
    <t>Lezione sul tema "Gli enti bilaterali. La prospettiva degli ammortizzatori sociali" nell'ambito del corso di perfezionamento e aggiornamento in consulenza del lavoro</t>
  </si>
  <si>
    <t>Prot. 11397 del 28/02/2014 Rep. 112/2014</t>
  </si>
  <si>
    <t>Bercelli</t>
  </si>
  <si>
    <t>Jacopo</t>
  </si>
  <si>
    <t>Lezione sul tema "Gli appalti di servizi e le concessioni di servizi" nell'ambito del corso degli appalti delle pubbliche amministrazioni</t>
  </si>
  <si>
    <t>Prot. N. 29681del 30/05/2014 Rep. 317/2014</t>
  </si>
  <si>
    <t>INCARICHI CONFERITI A DIPENDENTI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</si>
</sst>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2]\ #,##0.00;[Red]\-[$€-2]\ #,##0.00"/>
    <numFmt numFmtId="166" formatCode="dd/mm/yy"/>
    <numFmt numFmtId="167" formatCode="dd/mm/yy;@"/>
    <numFmt numFmtId="168" formatCode="[$-410]dddd\ d\ mmmm\ yyyy"/>
    <numFmt numFmtId="169" formatCode="yyyy\-mm\-dd;@"/>
    <numFmt numFmtId="170" formatCode="#,##0.00;[Red]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7">
    <font>
      <sz val="10"/>
      <name val="Arial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sz val="10.5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1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  <protection/>
    </xf>
    <xf numFmtId="0" fontId="10" fillId="33" borderId="10" xfId="49" applyFont="1" applyFill="1" applyBorder="1" applyAlignment="1">
      <alignment horizontal="center" vertical="center" wrapText="1"/>
      <protection/>
    </xf>
    <xf numFmtId="14" fontId="10" fillId="33" borderId="10" xfId="49" applyNumberFormat="1" applyFont="1" applyFill="1" applyBorder="1" applyAlignment="1">
      <alignment horizontal="center" vertical="center" wrapText="1"/>
      <protection/>
    </xf>
    <xf numFmtId="164" fontId="10" fillId="33" borderId="10" xfId="49" applyNumberFormat="1" applyFont="1" applyFill="1" applyBorder="1" applyAlignment="1">
      <alignment horizontal="center" vertical="center" wrapText="1"/>
      <protection/>
    </xf>
    <xf numFmtId="49" fontId="10" fillId="33" borderId="10" xfId="49" applyNumberFormat="1" applyFont="1" applyFill="1" applyBorder="1" applyAlignment="1">
      <alignment horizontal="center" vertical="center" wrapText="1"/>
      <protection/>
    </xf>
    <xf numFmtId="0" fontId="10" fillId="33" borderId="10" xfId="4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169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169" fontId="3" fillId="33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34" borderId="10" xfId="4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9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8" fillId="33" borderId="10" xfId="49" applyFont="1" applyFill="1" applyBorder="1" applyAlignment="1">
      <alignment horizontal="center" vertical="center" wrapText="1"/>
      <protection/>
    </xf>
    <xf numFmtId="14" fontId="8" fillId="33" borderId="10" xfId="49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justify"/>
    </xf>
    <xf numFmtId="0" fontId="3" fillId="0" borderId="0" xfId="0" applyFont="1" applyFill="1" applyAlignment="1">
      <alignment horizontal="centerContinuous" vertical="justify" wrapText="1"/>
    </xf>
    <xf numFmtId="8" fontId="3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ANGLISTICA 200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3.7109375" style="7" customWidth="1"/>
    <col min="2" max="2" width="11.57421875" style="7" customWidth="1"/>
    <col min="3" max="3" width="18.7109375" style="8" customWidth="1"/>
    <col min="4" max="5" width="14.00390625" style="6" customWidth="1"/>
    <col min="6" max="6" width="9.421875" style="9" customWidth="1"/>
    <col min="7" max="7" width="7.140625" style="7" customWidth="1"/>
    <col min="8" max="8" width="10.57421875" style="7" hidden="1" customWidth="1"/>
    <col min="9" max="9" width="10.57421875" style="7" customWidth="1"/>
    <col min="10" max="10" width="11.7109375" style="7" customWidth="1"/>
    <col min="11" max="11" width="12.140625" style="7" customWidth="1"/>
    <col min="12" max="12" width="11.140625" style="10" customWidth="1"/>
    <col min="13" max="13" width="10.421875" style="5" customWidth="1"/>
    <col min="14" max="14" width="11.140625" style="10" customWidth="1"/>
    <col min="15" max="15" width="24.00390625" style="7" customWidth="1"/>
    <col min="16" max="16" width="14.00390625" style="7" customWidth="1"/>
    <col min="17" max="17" width="9.7109375" style="7" bestFit="1" customWidth="1"/>
    <col min="18" max="19" width="10.140625" style="9" customWidth="1"/>
    <col min="20" max="20" width="7.8515625" style="7" customWidth="1"/>
    <col min="21" max="21" width="9.28125" style="11" customWidth="1"/>
    <col min="22" max="22" width="9.28125" style="7" customWidth="1"/>
    <col min="23" max="23" width="10.7109375" style="10" customWidth="1"/>
    <col min="24" max="24" width="10.140625" style="9" bestFit="1" customWidth="1"/>
    <col min="25" max="16384" width="9.140625" style="7" customWidth="1"/>
  </cols>
  <sheetData>
    <row r="1" spans="2:13" ht="13.5">
      <c r="B1" s="26" t="s">
        <v>33</v>
      </c>
      <c r="M1" s="10"/>
    </row>
    <row r="2" ht="12">
      <c r="M2" s="10"/>
    </row>
    <row r="3" spans="2:13" ht="13.5">
      <c r="B3" s="26" t="s">
        <v>31</v>
      </c>
      <c r="F3" s="28"/>
      <c r="G3" s="29"/>
      <c r="H3" s="29"/>
      <c r="I3" s="29"/>
      <c r="J3" s="29"/>
      <c r="K3" s="29"/>
      <c r="M3" s="10"/>
    </row>
    <row r="4" spans="2:13" ht="13.5">
      <c r="B4" s="26"/>
      <c r="M4" s="10"/>
    </row>
    <row r="5" spans="2:13" ht="13.5">
      <c r="B5" s="26" t="s">
        <v>32</v>
      </c>
      <c r="F5" s="28"/>
      <c r="G5" s="29"/>
      <c r="H5" s="29"/>
      <c r="I5" s="29"/>
      <c r="J5" s="29"/>
      <c r="K5" s="29"/>
      <c r="M5" s="10"/>
    </row>
    <row r="6" ht="12">
      <c r="M6" s="10"/>
    </row>
    <row r="7" spans="2:24" s="20" customFormat="1" ht="40.5" customHeight="1">
      <c r="B7" s="21" t="s">
        <v>34</v>
      </c>
      <c r="C7" s="22" t="s">
        <v>57</v>
      </c>
      <c r="D7" s="21" t="s">
        <v>19</v>
      </c>
      <c r="E7" s="21" t="s">
        <v>20</v>
      </c>
      <c r="F7" s="21" t="s">
        <v>23</v>
      </c>
      <c r="G7" s="21" t="s">
        <v>58</v>
      </c>
      <c r="H7" s="66" t="s">
        <v>24</v>
      </c>
      <c r="I7" s="21" t="s">
        <v>59</v>
      </c>
      <c r="J7" s="21" t="s">
        <v>35</v>
      </c>
      <c r="K7" s="21" t="s">
        <v>36</v>
      </c>
      <c r="L7" s="21" t="s">
        <v>27</v>
      </c>
      <c r="M7" s="23" t="s">
        <v>28</v>
      </c>
      <c r="N7" s="24" t="s">
        <v>29</v>
      </c>
      <c r="O7" s="21" t="s">
        <v>61</v>
      </c>
      <c r="P7" s="21" t="s">
        <v>62</v>
      </c>
      <c r="Q7" s="21" t="s">
        <v>30</v>
      </c>
      <c r="R7" s="21" t="s">
        <v>63</v>
      </c>
      <c r="S7" s="22" t="s">
        <v>21</v>
      </c>
      <c r="T7" s="22" t="s">
        <v>64</v>
      </c>
      <c r="U7" s="24" t="s">
        <v>25</v>
      </c>
      <c r="V7" s="24" t="s">
        <v>26</v>
      </c>
      <c r="W7" s="25" t="s">
        <v>65</v>
      </c>
      <c r="X7" s="22" t="s">
        <v>22</v>
      </c>
    </row>
    <row r="8" spans="2:24" ht="12">
      <c r="B8" s="3"/>
      <c r="C8" s="5"/>
      <c r="D8" s="1"/>
      <c r="E8" s="1"/>
      <c r="F8" s="2"/>
      <c r="G8" s="3"/>
      <c r="H8" s="3"/>
      <c r="I8" s="3"/>
      <c r="J8" s="3"/>
      <c r="K8" s="3"/>
      <c r="L8" s="5"/>
      <c r="N8" s="5"/>
      <c r="O8" s="3"/>
      <c r="P8" s="3"/>
      <c r="Q8" s="3"/>
      <c r="R8" s="2"/>
      <c r="S8" s="2"/>
      <c r="T8" s="3"/>
      <c r="U8" s="4"/>
      <c r="V8" s="3"/>
      <c r="W8" s="5"/>
      <c r="X8" s="2"/>
    </row>
    <row r="9" spans="2:24" ht="12">
      <c r="B9" s="3"/>
      <c r="C9" s="5"/>
      <c r="D9" s="1"/>
      <c r="E9" s="1"/>
      <c r="F9" s="2"/>
      <c r="G9" s="3"/>
      <c r="H9" s="3"/>
      <c r="I9" s="3"/>
      <c r="J9" s="3"/>
      <c r="K9" s="3"/>
      <c r="L9" s="5"/>
      <c r="N9" s="5"/>
      <c r="O9" s="3"/>
      <c r="P9" s="3"/>
      <c r="Q9" s="3"/>
      <c r="R9" s="2"/>
      <c r="S9" s="2"/>
      <c r="T9" s="3"/>
      <c r="U9" s="4"/>
      <c r="V9" s="3"/>
      <c r="W9" s="5"/>
      <c r="X9" s="2"/>
    </row>
    <row r="10" spans="2:24" ht="12.75">
      <c r="B10" s="3"/>
      <c r="C10" s="30"/>
      <c r="D10" s="1"/>
      <c r="E10" s="1"/>
      <c r="F10" s="2"/>
      <c r="G10" s="3"/>
      <c r="H10" s="3"/>
      <c r="I10" s="3"/>
      <c r="J10" s="3"/>
      <c r="K10" s="3"/>
      <c r="L10" s="5"/>
      <c r="N10" s="5"/>
      <c r="O10" s="3"/>
      <c r="P10" s="3"/>
      <c r="Q10" s="3"/>
      <c r="R10" s="2"/>
      <c r="S10" s="2"/>
      <c r="T10" s="3"/>
      <c r="U10" s="4"/>
      <c r="V10" s="3"/>
      <c r="W10" s="5"/>
      <c r="X10" s="2"/>
    </row>
    <row r="11" spans="2:24" ht="12.75">
      <c r="B11" s="3"/>
      <c r="C11" s="30"/>
      <c r="D11" s="1"/>
      <c r="E11" s="1"/>
      <c r="F11" s="2"/>
      <c r="G11" s="3"/>
      <c r="H11" s="3"/>
      <c r="I11" s="3"/>
      <c r="J11" s="3"/>
      <c r="K11" s="3"/>
      <c r="L11" s="5"/>
      <c r="N11" s="5"/>
      <c r="O11" s="3"/>
      <c r="P11" s="3"/>
      <c r="Q11" s="3"/>
      <c r="R11" s="2"/>
      <c r="S11" s="2"/>
      <c r="T11" s="3"/>
      <c r="U11" s="4"/>
      <c r="V11" s="3"/>
      <c r="W11" s="5"/>
      <c r="X11" s="2"/>
    </row>
    <row r="12" spans="2:24" ht="12.75">
      <c r="B12" s="3"/>
      <c r="C12" s="30"/>
      <c r="D12" s="1"/>
      <c r="E12" s="1"/>
      <c r="F12" s="2"/>
      <c r="G12" s="3"/>
      <c r="H12" s="3"/>
      <c r="I12" s="3"/>
      <c r="J12" s="3"/>
      <c r="K12" s="3"/>
      <c r="L12" s="5"/>
      <c r="N12" s="5"/>
      <c r="O12" s="3"/>
      <c r="P12" s="3"/>
      <c r="Q12" s="3"/>
      <c r="R12" s="2"/>
      <c r="S12" s="2"/>
      <c r="T12" s="3"/>
      <c r="U12" s="4"/>
      <c r="V12" s="3"/>
      <c r="W12" s="5"/>
      <c r="X12" s="2"/>
    </row>
    <row r="13" spans="2:24" ht="12.75">
      <c r="B13" s="3"/>
      <c r="C13" s="30"/>
      <c r="D13" s="1"/>
      <c r="E13" s="1"/>
      <c r="F13" s="2"/>
      <c r="G13" s="3"/>
      <c r="H13" s="3"/>
      <c r="I13" s="3"/>
      <c r="J13" s="3"/>
      <c r="K13" s="3"/>
      <c r="L13" s="5"/>
      <c r="N13" s="5"/>
      <c r="O13" s="3"/>
      <c r="P13" s="3"/>
      <c r="Q13" s="3"/>
      <c r="R13" s="2"/>
      <c r="S13" s="2"/>
      <c r="T13" s="3"/>
      <c r="U13" s="4"/>
      <c r="V13" s="3"/>
      <c r="W13" s="5"/>
      <c r="X13" s="2"/>
    </row>
    <row r="14" spans="2:24" ht="12.75">
      <c r="B14" s="3"/>
      <c r="C14" s="30"/>
      <c r="D14" s="1"/>
      <c r="E14" s="1"/>
      <c r="F14" s="2"/>
      <c r="G14" s="3"/>
      <c r="H14" s="3"/>
      <c r="I14" s="3"/>
      <c r="J14" s="3"/>
      <c r="K14" s="3"/>
      <c r="L14" s="5"/>
      <c r="N14" s="5"/>
      <c r="O14" s="3"/>
      <c r="P14" s="3"/>
      <c r="Q14" s="3"/>
      <c r="R14" s="2"/>
      <c r="S14" s="2"/>
      <c r="T14" s="3"/>
      <c r="U14" s="4"/>
      <c r="V14" s="3"/>
      <c r="W14" s="5"/>
      <c r="X14" s="2"/>
    </row>
    <row r="15" spans="2:24" ht="12.75">
      <c r="B15" s="3"/>
      <c r="C15" s="30"/>
      <c r="D15" s="1"/>
      <c r="E15" s="1"/>
      <c r="F15" s="2"/>
      <c r="G15" s="3"/>
      <c r="H15" s="3"/>
      <c r="I15" s="3"/>
      <c r="J15" s="3"/>
      <c r="K15" s="3"/>
      <c r="L15" s="5"/>
      <c r="N15" s="5"/>
      <c r="O15" s="3"/>
      <c r="P15" s="3"/>
      <c r="Q15" s="3"/>
      <c r="R15" s="2"/>
      <c r="S15" s="2"/>
      <c r="T15" s="3"/>
      <c r="U15" s="4"/>
      <c r="V15" s="3"/>
      <c r="W15" s="5"/>
      <c r="X15" s="2"/>
    </row>
    <row r="16" spans="2:24" ht="12.75">
      <c r="B16" s="3"/>
      <c r="C16" s="30"/>
      <c r="D16" s="1"/>
      <c r="E16" s="1"/>
      <c r="F16" s="2"/>
      <c r="G16" s="3"/>
      <c r="H16" s="3"/>
      <c r="I16" s="3"/>
      <c r="J16" s="3"/>
      <c r="K16" s="3"/>
      <c r="L16" s="5"/>
      <c r="N16" s="5"/>
      <c r="O16" s="3"/>
      <c r="P16" s="3"/>
      <c r="Q16" s="3"/>
      <c r="R16" s="2"/>
      <c r="S16" s="2"/>
      <c r="T16" s="3"/>
      <c r="U16" s="4"/>
      <c r="V16" s="3"/>
      <c r="W16" s="5"/>
      <c r="X16" s="2"/>
    </row>
    <row r="17" spans="3:13" ht="12.75">
      <c r="C17" s="19"/>
      <c r="M17" s="10"/>
    </row>
    <row r="18" spans="3:13" ht="12.75">
      <c r="C18" s="19"/>
      <c r="M18" s="10"/>
    </row>
    <row r="19" spans="3:13" ht="13.5" thickBot="1">
      <c r="C19" s="19"/>
      <c r="M19" s="10"/>
    </row>
    <row r="20" spans="1:13" ht="12.75" customHeight="1">
      <c r="A20" s="65" t="s">
        <v>9</v>
      </c>
      <c r="B20" s="56" t="s">
        <v>17</v>
      </c>
      <c r="C20" s="35" t="s">
        <v>0</v>
      </c>
      <c r="D20" s="36"/>
      <c r="E20" s="36"/>
      <c r="F20" s="37"/>
      <c r="G20" s="38"/>
      <c r="M20" s="10"/>
    </row>
    <row r="21" spans="1:13" ht="12.75" customHeight="1">
      <c r="A21" s="12"/>
      <c r="B21" s="57" t="s">
        <v>18</v>
      </c>
      <c r="C21" s="18" t="s">
        <v>1</v>
      </c>
      <c r="D21" s="13"/>
      <c r="E21" s="13"/>
      <c r="F21" s="31"/>
      <c r="G21" s="32"/>
      <c r="M21" s="10"/>
    </row>
    <row r="22" spans="1:13" ht="12.75" customHeight="1">
      <c r="A22" s="12"/>
      <c r="B22" s="58" t="s">
        <v>2</v>
      </c>
      <c r="C22" s="39" t="s">
        <v>3</v>
      </c>
      <c r="D22" s="40"/>
      <c r="E22" s="40"/>
      <c r="F22" s="41"/>
      <c r="G22" s="42"/>
      <c r="M22" s="10"/>
    </row>
    <row r="23" spans="1:13" ht="12.75" customHeight="1" thickBot="1">
      <c r="A23" s="12"/>
      <c r="B23" s="59" t="s">
        <v>16</v>
      </c>
      <c r="C23" s="47" t="s">
        <v>4</v>
      </c>
      <c r="D23" s="33"/>
      <c r="E23" s="33"/>
      <c r="F23" s="27"/>
      <c r="G23" s="34"/>
      <c r="M23" s="10"/>
    </row>
    <row r="24" spans="1:13" ht="12.75" customHeight="1" thickBot="1">
      <c r="A24" s="12"/>
      <c r="B24" s="14"/>
      <c r="C24" s="18"/>
      <c r="D24" s="13"/>
      <c r="E24" s="13"/>
      <c r="F24" s="31"/>
      <c r="G24" s="12"/>
      <c r="M24" s="10"/>
    </row>
    <row r="25" spans="1:13" ht="12.75" customHeight="1" thickBot="1">
      <c r="A25" s="65" t="s">
        <v>7</v>
      </c>
      <c r="B25" s="60" t="s">
        <v>10</v>
      </c>
      <c r="C25" s="49" t="s">
        <v>11</v>
      </c>
      <c r="D25" s="50"/>
      <c r="E25" s="50"/>
      <c r="F25" s="51"/>
      <c r="G25" s="52"/>
      <c r="M25" s="10"/>
    </row>
    <row r="26" spans="1:13" ht="12.75" customHeight="1">
      <c r="A26" s="48"/>
      <c r="B26" s="44"/>
      <c r="C26" s="45"/>
      <c r="D26" s="13"/>
      <c r="E26" s="13"/>
      <c r="F26" s="31"/>
      <c r="G26" s="12"/>
      <c r="M26" s="10"/>
    </row>
    <row r="27" spans="1:13" ht="12.75" customHeight="1">
      <c r="A27" s="65" t="s">
        <v>8</v>
      </c>
      <c r="B27" s="73" t="s">
        <v>60</v>
      </c>
      <c r="C27" s="45"/>
      <c r="D27" s="13"/>
      <c r="E27" s="13"/>
      <c r="F27" s="31"/>
      <c r="G27" s="12"/>
      <c r="M27" s="10"/>
    </row>
    <row r="28" spans="1:13" ht="12.75" customHeight="1" thickBot="1">
      <c r="A28" s="48"/>
      <c r="B28" s="44"/>
      <c r="C28" s="45"/>
      <c r="D28" s="13"/>
      <c r="E28" s="13"/>
      <c r="F28" s="31"/>
      <c r="G28" s="12"/>
      <c r="M28" s="10"/>
    </row>
    <row r="29" spans="1:13" ht="12.75" customHeight="1">
      <c r="A29" s="65" t="s">
        <v>8</v>
      </c>
      <c r="B29" s="61" t="s">
        <v>5</v>
      </c>
      <c r="C29" s="53" t="s">
        <v>6</v>
      </c>
      <c r="D29" s="36"/>
      <c r="E29" s="36"/>
      <c r="F29" s="37"/>
      <c r="G29" s="38"/>
      <c r="M29" s="10"/>
    </row>
    <row r="30" spans="1:13" ht="12.75" customHeight="1" thickBot="1">
      <c r="A30" s="48"/>
      <c r="B30" s="62" t="s">
        <v>37</v>
      </c>
      <c r="C30" s="54" t="s">
        <v>38</v>
      </c>
      <c r="D30" s="33"/>
      <c r="E30" s="33"/>
      <c r="F30" s="27"/>
      <c r="G30" s="34"/>
      <c r="M30" s="10"/>
    </row>
    <row r="31" spans="1:13" ht="12.75" customHeight="1" thickBot="1">
      <c r="A31" s="48"/>
      <c r="B31" s="15"/>
      <c r="C31" s="17"/>
      <c r="D31" s="13"/>
      <c r="E31" s="13"/>
      <c r="F31" s="31"/>
      <c r="G31" s="12"/>
      <c r="M31" s="10"/>
    </row>
    <row r="32" spans="1:13" ht="12.75" customHeight="1">
      <c r="A32" s="65" t="s">
        <v>12</v>
      </c>
      <c r="B32" s="61" t="s">
        <v>39</v>
      </c>
      <c r="C32" s="53" t="s">
        <v>40</v>
      </c>
      <c r="D32" s="36"/>
      <c r="E32" s="36"/>
      <c r="F32" s="37"/>
      <c r="G32" s="38"/>
      <c r="M32" s="10"/>
    </row>
    <row r="33" spans="1:13" ht="12.75" customHeight="1" thickBot="1">
      <c r="A33" s="12"/>
      <c r="B33" s="62" t="s">
        <v>41</v>
      </c>
      <c r="C33" s="54" t="s">
        <v>42</v>
      </c>
      <c r="D33" s="33"/>
      <c r="E33" s="33"/>
      <c r="F33" s="27"/>
      <c r="G33" s="34"/>
      <c r="M33" s="10"/>
    </row>
    <row r="34" spans="1:13" ht="12.75" customHeight="1" thickBot="1">
      <c r="A34" s="12"/>
      <c r="B34" s="15"/>
      <c r="C34" s="17"/>
      <c r="D34" s="13"/>
      <c r="E34" s="13"/>
      <c r="F34" s="31"/>
      <c r="G34" s="12"/>
      <c r="M34" s="10"/>
    </row>
    <row r="35" spans="1:13" ht="12.75" customHeight="1">
      <c r="A35" s="65" t="s">
        <v>13</v>
      </c>
      <c r="B35" s="61">
        <v>965</v>
      </c>
      <c r="C35" s="53" t="s">
        <v>43</v>
      </c>
      <c r="D35" s="36"/>
      <c r="E35" s="55"/>
      <c r="F35" s="55"/>
      <c r="G35" s="38"/>
      <c r="M35" s="10"/>
    </row>
    <row r="36" spans="1:13" ht="12.75" customHeight="1">
      <c r="A36" s="12"/>
      <c r="B36" s="63">
        <v>963</v>
      </c>
      <c r="C36" s="17" t="s">
        <v>44</v>
      </c>
      <c r="D36" s="13"/>
      <c r="E36" s="12"/>
      <c r="F36" s="12"/>
      <c r="G36" s="32"/>
      <c r="M36" s="10"/>
    </row>
    <row r="37" spans="1:13" ht="12.75" customHeight="1">
      <c r="A37" s="12"/>
      <c r="B37" s="64">
        <v>953</v>
      </c>
      <c r="C37" s="43" t="s">
        <v>45</v>
      </c>
      <c r="D37" s="40"/>
      <c r="E37" s="46"/>
      <c r="F37" s="46"/>
      <c r="G37" s="42"/>
      <c r="M37" s="10"/>
    </row>
    <row r="38" spans="1:13" ht="12.75" customHeight="1">
      <c r="A38" s="12"/>
      <c r="B38" s="63">
        <v>955</v>
      </c>
      <c r="C38" s="17" t="s">
        <v>46</v>
      </c>
      <c r="D38" s="13"/>
      <c r="E38" s="12"/>
      <c r="F38" s="12"/>
      <c r="G38" s="32"/>
      <c r="M38" s="10"/>
    </row>
    <row r="39" spans="1:13" ht="12.75" customHeight="1">
      <c r="A39" s="12"/>
      <c r="B39" s="64">
        <v>958</v>
      </c>
      <c r="C39" s="43" t="s">
        <v>47</v>
      </c>
      <c r="D39" s="40"/>
      <c r="E39" s="46"/>
      <c r="F39" s="46"/>
      <c r="G39" s="42"/>
      <c r="M39" s="10"/>
    </row>
    <row r="40" spans="1:13" ht="12.75" customHeight="1">
      <c r="A40" s="12"/>
      <c r="B40" s="63">
        <v>957</v>
      </c>
      <c r="C40" s="17" t="s">
        <v>48</v>
      </c>
      <c r="D40" s="13"/>
      <c r="E40" s="12"/>
      <c r="F40" s="12"/>
      <c r="G40" s="32"/>
      <c r="M40" s="10"/>
    </row>
    <row r="41" spans="1:13" ht="12.75" customHeight="1">
      <c r="A41" s="12"/>
      <c r="B41" s="64">
        <v>956</v>
      </c>
      <c r="C41" s="43" t="s">
        <v>49</v>
      </c>
      <c r="D41" s="40"/>
      <c r="E41" s="46"/>
      <c r="F41" s="46"/>
      <c r="G41" s="42"/>
      <c r="M41" s="10"/>
    </row>
    <row r="42" spans="1:13" ht="12.75" customHeight="1">
      <c r="A42" s="12"/>
      <c r="B42" s="63">
        <v>952</v>
      </c>
      <c r="C42" s="17" t="s">
        <v>50</v>
      </c>
      <c r="D42" s="13"/>
      <c r="E42" s="12"/>
      <c r="F42" s="12"/>
      <c r="G42" s="32"/>
      <c r="M42" s="10"/>
    </row>
    <row r="43" spans="1:13" ht="12.75" customHeight="1">
      <c r="A43" s="12"/>
      <c r="B43" s="64">
        <v>954</v>
      </c>
      <c r="C43" s="43" t="s">
        <v>51</v>
      </c>
      <c r="D43" s="40"/>
      <c r="E43" s="46"/>
      <c r="F43" s="46"/>
      <c r="G43" s="42"/>
      <c r="M43" s="10"/>
    </row>
    <row r="44" spans="1:13" ht="12.75" customHeight="1">
      <c r="A44" s="12"/>
      <c r="B44" s="63">
        <v>964</v>
      </c>
      <c r="C44" s="17" t="s">
        <v>52</v>
      </c>
      <c r="D44" s="13"/>
      <c r="E44" s="12"/>
      <c r="F44" s="12"/>
      <c r="G44" s="32"/>
      <c r="M44" s="10"/>
    </row>
    <row r="45" spans="1:13" ht="12.75" customHeight="1">
      <c r="A45" s="12"/>
      <c r="B45" s="64">
        <v>960</v>
      </c>
      <c r="C45" s="43" t="s">
        <v>53</v>
      </c>
      <c r="D45" s="40"/>
      <c r="E45" s="46"/>
      <c r="F45" s="46"/>
      <c r="G45" s="42"/>
      <c r="M45" s="10"/>
    </row>
    <row r="46" spans="1:13" ht="12.75" customHeight="1">
      <c r="A46" s="12"/>
      <c r="B46" s="63">
        <v>961</v>
      </c>
      <c r="C46" s="17" t="s">
        <v>54</v>
      </c>
      <c r="D46" s="13"/>
      <c r="E46" s="12"/>
      <c r="F46" s="12"/>
      <c r="G46" s="32"/>
      <c r="M46" s="10"/>
    </row>
    <row r="47" spans="1:13" ht="12.75" customHeight="1">
      <c r="A47" s="12"/>
      <c r="B47" s="64">
        <v>962</v>
      </c>
      <c r="C47" s="43" t="s">
        <v>55</v>
      </c>
      <c r="D47" s="40"/>
      <c r="E47" s="46"/>
      <c r="F47" s="46"/>
      <c r="G47" s="42"/>
      <c r="M47" s="10"/>
    </row>
    <row r="48" spans="1:13" ht="12.75" customHeight="1" thickBot="1">
      <c r="A48" s="12"/>
      <c r="B48" s="62">
        <v>959</v>
      </c>
      <c r="C48" s="54" t="s">
        <v>56</v>
      </c>
      <c r="D48" s="33"/>
      <c r="E48" s="67"/>
      <c r="F48" s="67"/>
      <c r="G48" s="34"/>
      <c r="M48" s="10"/>
    </row>
    <row r="49" spans="1:13" ht="12.75" customHeight="1" thickBot="1">
      <c r="A49" s="12"/>
      <c r="B49" s="68"/>
      <c r="C49" s="45"/>
      <c r="D49" s="13"/>
      <c r="E49" s="12"/>
      <c r="F49" s="12"/>
      <c r="G49" s="12"/>
      <c r="M49" s="10"/>
    </row>
    <row r="50" spans="1:13" ht="12.75" customHeight="1" thickBot="1">
      <c r="A50" s="65" t="s">
        <v>14</v>
      </c>
      <c r="B50" s="69" t="s">
        <v>15</v>
      </c>
      <c r="C50" s="70"/>
      <c r="D50" s="70"/>
      <c r="E50" s="70"/>
      <c r="F50" s="71"/>
      <c r="G50" s="72"/>
      <c r="M50" s="10"/>
    </row>
    <row r="51" ht="12">
      <c r="M51" s="10"/>
    </row>
    <row r="52" spans="2:13" ht="12">
      <c r="B52" s="16"/>
      <c r="C52" s="14"/>
      <c r="D52" s="17"/>
      <c r="M52" s="10"/>
    </row>
    <row r="53" spans="3:13" ht="12">
      <c r="C53" s="14"/>
      <c r="D53" s="17"/>
      <c r="M53" s="10"/>
    </row>
    <row r="54" spans="3:13" ht="12">
      <c r="C54" s="14"/>
      <c r="D54" s="17"/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  <row r="538" ht="12">
      <c r="M538" s="10"/>
    </row>
    <row r="539" ht="12">
      <c r="M539" s="10"/>
    </row>
    <row r="540" ht="12">
      <c r="M540" s="10"/>
    </row>
    <row r="541" ht="12">
      <c r="M541" s="10"/>
    </row>
    <row r="542" ht="12">
      <c r="M542" s="10"/>
    </row>
    <row r="543" ht="12">
      <c r="M543" s="10"/>
    </row>
    <row r="544" ht="12">
      <c r="M544" s="10"/>
    </row>
    <row r="545" ht="12">
      <c r="M545" s="10"/>
    </row>
    <row r="546" ht="12">
      <c r="M546" s="10"/>
    </row>
    <row r="547" ht="12">
      <c r="M547" s="10"/>
    </row>
    <row r="548" ht="12">
      <c r="M548" s="10"/>
    </row>
    <row r="549" ht="12">
      <c r="M549" s="10"/>
    </row>
    <row r="550" ht="12">
      <c r="M550" s="10"/>
    </row>
    <row r="551" ht="12">
      <c r="M551" s="10"/>
    </row>
    <row r="552" ht="12">
      <c r="M552" s="10"/>
    </row>
    <row r="553" ht="12">
      <c r="M553" s="10"/>
    </row>
    <row r="554" ht="12">
      <c r="M554" s="10"/>
    </row>
    <row r="555" ht="12">
      <c r="M555" s="10"/>
    </row>
    <row r="556" ht="12">
      <c r="M556" s="10"/>
    </row>
    <row r="557" ht="12">
      <c r="M557" s="10"/>
    </row>
    <row r="558" ht="12">
      <c r="M558" s="10"/>
    </row>
    <row r="559" ht="12">
      <c r="M559" s="10"/>
    </row>
    <row r="560" ht="12">
      <c r="M560" s="10"/>
    </row>
    <row r="561" ht="12">
      <c r="M561" s="10"/>
    </row>
    <row r="562" ht="12">
      <c r="M562" s="10"/>
    </row>
    <row r="563" ht="12">
      <c r="M563" s="10"/>
    </row>
    <row r="564" ht="12">
      <c r="M564" s="10"/>
    </row>
    <row r="565" ht="12">
      <c r="M565" s="10"/>
    </row>
    <row r="566" ht="12">
      <c r="M566" s="10"/>
    </row>
    <row r="567" ht="12">
      <c r="M567" s="10"/>
    </row>
    <row r="568" ht="12">
      <c r="M568" s="10"/>
    </row>
    <row r="569" ht="12">
      <c r="M569" s="10"/>
    </row>
    <row r="570" ht="12">
      <c r="M570" s="10"/>
    </row>
    <row r="571" ht="12">
      <c r="M571" s="10"/>
    </row>
    <row r="572" ht="12">
      <c r="M572" s="10"/>
    </row>
    <row r="573" ht="12">
      <c r="M573" s="10"/>
    </row>
    <row r="574" ht="12">
      <c r="M574" s="10"/>
    </row>
    <row r="575" ht="12">
      <c r="M575" s="10"/>
    </row>
    <row r="576" ht="12">
      <c r="M576" s="10"/>
    </row>
    <row r="577" ht="12">
      <c r="M577" s="10"/>
    </row>
    <row r="578" ht="12">
      <c r="M578" s="10"/>
    </row>
    <row r="579" ht="12">
      <c r="M579" s="10"/>
    </row>
    <row r="580" ht="12">
      <c r="M580" s="10"/>
    </row>
    <row r="581" ht="12">
      <c r="M581" s="10"/>
    </row>
    <row r="582" ht="12">
      <c r="M582" s="10"/>
    </row>
    <row r="583" ht="12">
      <c r="M583" s="10"/>
    </row>
    <row r="584" ht="12">
      <c r="M584" s="10"/>
    </row>
    <row r="585" ht="12">
      <c r="M585" s="10"/>
    </row>
    <row r="586" ht="12">
      <c r="M586" s="10"/>
    </row>
    <row r="587" ht="12">
      <c r="M587" s="10"/>
    </row>
    <row r="588" ht="12">
      <c r="M588" s="10"/>
    </row>
    <row r="589" ht="12">
      <c r="M589" s="10"/>
    </row>
    <row r="590" ht="12">
      <c r="M590" s="10"/>
    </row>
    <row r="591" ht="12">
      <c r="M591" s="10"/>
    </row>
    <row r="592" ht="12">
      <c r="M592" s="10"/>
    </row>
    <row r="593" ht="12">
      <c r="M593" s="10"/>
    </row>
    <row r="594" ht="12">
      <c r="M594" s="10"/>
    </row>
    <row r="595" ht="12">
      <c r="M595" s="10"/>
    </row>
    <row r="596" ht="12">
      <c r="M596" s="10"/>
    </row>
    <row r="597" ht="12">
      <c r="M597" s="10"/>
    </row>
    <row r="598" ht="12">
      <c r="M598" s="10"/>
    </row>
    <row r="599" ht="12">
      <c r="M599" s="10"/>
    </row>
    <row r="600" ht="12">
      <c r="M600" s="10"/>
    </row>
    <row r="601" ht="12">
      <c r="M601" s="10"/>
    </row>
    <row r="602" ht="12">
      <c r="M602" s="10"/>
    </row>
    <row r="603" ht="12">
      <c r="M603" s="10"/>
    </row>
    <row r="604" ht="12">
      <c r="M604" s="10"/>
    </row>
    <row r="605" ht="12">
      <c r="M605" s="10"/>
    </row>
    <row r="606" ht="12">
      <c r="M606" s="10"/>
    </row>
    <row r="607" ht="12">
      <c r="M607" s="10"/>
    </row>
    <row r="608" ht="12">
      <c r="M608" s="10"/>
    </row>
    <row r="609" ht="12">
      <c r="M609" s="10"/>
    </row>
    <row r="610" ht="12">
      <c r="M610" s="10"/>
    </row>
    <row r="611" ht="12">
      <c r="M611" s="10"/>
    </row>
    <row r="612" ht="12">
      <c r="M612" s="10"/>
    </row>
    <row r="613" ht="12">
      <c r="M613" s="10"/>
    </row>
    <row r="614" ht="12">
      <c r="M614" s="10"/>
    </row>
    <row r="615" ht="12">
      <c r="M615" s="10"/>
    </row>
    <row r="616" ht="12">
      <c r="M616" s="10"/>
    </row>
    <row r="617" ht="12">
      <c r="M617" s="10"/>
    </row>
    <row r="618" ht="12">
      <c r="M618" s="10"/>
    </row>
    <row r="619" ht="12">
      <c r="M619" s="10"/>
    </row>
    <row r="620" ht="12">
      <c r="M620" s="10"/>
    </row>
    <row r="621" ht="12">
      <c r="M621" s="10"/>
    </row>
    <row r="622" ht="12">
      <c r="M622" s="10"/>
    </row>
    <row r="623" ht="12">
      <c r="M623" s="10"/>
    </row>
    <row r="624" ht="12">
      <c r="M624" s="10"/>
    </row>
    <row r="625" ht="12">
      <c r="M625" s="10"/>
    </row>
    <row r="626" ht="12">
      <c r="M626" s="10"/>
    </row>
    <row r="627" ht="12">
      <c r="M627" s="10"/>
    </row>
    <row r="628" ht="12">
      <c r="M628" s="10"/>
    </row>
    <row r="629" ht="12">
      <c r="M629" s="10"/>
    </row>
    <row r="630" ht="12">
      <c r="M630" s="10"/>
    </row>
    <row r="631" ht="12">
      <c r="M631" s="10"/>
    </row>
    <row r="632" ht="12">
      <c r="M632" s="10"/>
    </row>
    <row r="633" ht="12">
      <c r="M633" s="10"/>
    </row>
    <row r="634" ht="12">
      <c r="M634" s="10"/>
    </row>
    <row r="635" ht="12">
      <c r="M635" s="10"/>
    </row>
    <row r="636" ht="12">
      <c r="M636" s="10"/>
    </row>
    <row r="637" ht="12">
      <c r="M637" s="10"/>
    </row>
    <row r="638" ht="12">
      <c r="M638" s="10"/>
    </row>
    <row r="639" ht="12">
      <c r="M639" s="10"/>
    </row>
    <row r="640" ht="12">
      <c r="M640" s="10"/>
    </row>
    <row r="641" ht="12">
      <c r="M641" s="10"/>
    </row>
    <row r="642" ht="12">
      <c r="M642" s="10"/>
    </row>
    <row r="643" ht="12">
      <c r="M643" s="10"/>
    </row>
    <row r="644" ht="12">
      <c r="M644" s="10"/>
    </row>
    <row r="645" ht="12">
      <c r="M645" s="10"/>
    </row>
    <row r="646" ht="12">
      <c r="M646" s="10"/>
    </row>
    <row r="647" ht="12">
      <c r="M647" s="10"/>
    </row>
    <row r="648" ht="12">
      <c r="M648" s="10"/>
    </row>
    <row r="649" ht="12">
      <c r="M649" s="10"/>
    </row>
    <row r="650" ht="12">
      <c r="M650" s="10"/>
    </row>
    <row r="651" ht="12">
      <c r="M651" s="10"/>
    </row>
    <row r="652" ht="12">
      <c r="M652" s="10"/>
    </row>
    <row r="653" ht="12">
      <c r="M653" s="10"/>
    </row>
    <row r="654" ht="12">
      <c r="M654" s="10"/>
    </row>
    <row r="655" ht="12">
      <c r="M655" s="10"/>
    </row>
    <row r="656" ht="12">
      <c r="M656" s="10"/>
    </row>
    <row r="657" ht="12">
      <c r="M657" s="10"/>
    </row>
    <row r="658" ht="12">
      <c r="M658" s="10"/>
    </row>
    <row r="659" ht="12">
      <c r="M659" s="10"/>
    </row>
    <row r="660" ht="12">
      <c r="M660" s="10"/>
    </row>
    <row r="661" ht="12">
      <c r="M661" s="10"/>
    </row>
    <row r="662" ht="12">
      <c r="M662" s="10"/>
    </row>
    <row r="663" ht="12">
      <c r="M663" s="10"/>
    </row>
    <row r="664" ht="12">
      <c r="M664" s="10"/>
    </row>
    <row r="665" ht="12">
      <c r="M665" s="10"/>
    </row>
    <row r="666" ht="12">
      <c r="M666" s="10"/>
    </row>
    <row r="667" ht="12">
      <c r="M667" s="10"/>
    </row>
    <row r="668" ht="12">
      <c r="M668" s="10"/>
    </row>
    <row r="669" ht="12">
      <c r="M669" s="10"/>
    </row>
    <row r="670" ht="12">
      <c r="M670" s="10"/>
    </row>
    <row r="671" ht="12">
      <c r="M671" s="10"/>
    </row>
    <row r="672" ht="12">
      <c r="M672" s="10"/>
    </row>
    <row r="673" ht="12">
      <c r="M673" s="10"/>
    </row>
    <row r="674" ht="12">
      <c r="M674" s="10"/>
    </row>
    <row r="675" ht="12">
      <c r="M675" s="10"/>
    </row>
    <row r="676" ht="12">
      <c r="M676" s="10"/>
    </row>
    <row r="677" ht="12">
      <c r="M677" s="10"/>
    </row>
    <row r="678" ht="12">
      <c r="M678" s="10"/>
    </row>
    <row r="679" ht="12">
      <c r="M679" s="10"/>
    </row>
    <row r="680" ht="12">
      <c r="M680" s="10"/>
    </row>
    <row r="681" ht="12">
      <c r="M681" s="10"/>
    </row>
    <row r="682" ht="12">
      <c r="M682" s="10"/>
    </row>
    <row r="683" ht="12">
      <c r="M683" s="10"/>
    </row>
    <row r="684" ht="12">
      <c r="M684" s="10"/>
    </row>
    <row r="685" ht="12">
      <c r="M685" s="10"/>
    </row>
    <row r="686" ht="12">
      <c r="M686" s="10"/>
    </row>
    <row r="687" ht="12">
      <c r="M687" s="10"/>
    </row>
    <row r="688" ht="12">
      <c r="M688" s="10"/>
    </row>
    <row r="689" ht="12">
      <c r="M689" s="10"/>
    </row>
    <row r="690" ht="12">
      <c r="M690" s="10"/>
    </row>
    <row r="691" ht="12">
      <c r="M691" s="10"/>
    </row>
    <row r="692" ht="12">
      <c r="M692" s="10"/>
    </row>
    <row r="693" ht="12">
      <c r="M693" s="10"/>
    </row>
    <row r="694" ht="12">
      <c r="M694" s="10"/>
    </row>
    <row r="695" ht="12">
      <c r="M695" s="10"/>
    </row>
    <row r="696" ht="12">
      <c r="M696" s="10"/>
    </row>
    <row r="697" ht="12">
      <c r="M697" s="10"/>
    </row>
    <row r="698" ht="12">
      <c r="M698" s="10"/>
    </row>
    <row r="699" ht="12">
      <c r="M699" s="10"/>
    </row>
    <row r="700" ht="12">
      <c r="M700" s="10"/>
    </row>
    <row r="701" ht="12">
      <c r="M701" s="10"/>
    </row>
    <row r="702" ht="12">
      <c r="M702" s="10"/>
    </row>
    <row r="703" ht="12">
      <c r="M703" s="10"/>
    </row>
    <row r="704" ht="12">
      <c r="M704" s="10"/>
    </row>
    <row r="705" ht="12">
      <c r="M705" s="10"/>
    </row>
    <row r="706" ht="12">
      <c r="M706" s="10"/>
    </row>
    <row r="707" ht="12">
      <c r="M707" s="10"/>
    </row>
    <row r="708" ht="12">
      <c r="M708" s="10"/>
    </row>
    <row r="709" ht="12">
      <c r="M709" s="10"/>
    </row>
    <row r="710" ht="12">
      <c r="M710" s="10"/>
    </row>
    <row r="711" ht="12">
      <c r="M711" s="10"/>
    </row>
    <row r="712" ht="12">
      <c r="M712" s="10"/>
    </row>
    <row r="713" ht="12">
      <c r="M713" s="10"/>
    </row>
    <row r="714" ht="12">
      <c r="M714" s="10"/>
    </row>
    <row r="715" ht="12">
      <c r="M715" s="10"/>
    </row>
    <row r="716" ht="12">
      <c r="M716" s="10"/>
    </row>
    <row r="717" ht="12">
      <c r="M717" s="10"/>
    </row>
    <row r="718" ht="12">
      <c r="M718" s="10"/>
    </row>
    <row r="719" ht="12">
      <c r="M719" s="10"/>
    </row>
    <row r="720" ht="12">
      <c r="M720" s="10"/>
    </row>
    <row r="721" ht="12">
      <c r="M721" s="10"/>
    </row>
    <row r="722" ht="12">
      <c r="M722" s="10"/>
    </row>
    <row r="723" ht="12">
      <c r="M723" s="10"/>
    </row>
    <row r="724" ht="12">
      <c r="M724" s="10"/>
    </row>
    <row r="725" ht="12">
      <c r="M725" s="10"/>
    </row>
    <row r="726" ht="12">
      <c r="M726" s="10"/>
    </row>
    <row r="727" ht="12">
      <c r="M727" s="10"/>
    </row>
    <row r="728" ht="12">
      <c r="M728" s="10"/>
    </row>
    <row r="729" ht="12">
      <c r="M729" s="10"/>
    </row>
    <row r="730" ht="12">
      <c r="M730" s="10"/>
    </row>
    <row r="731" ht="12">
      <c r="M731" s="10"/>
    </row>
    <row r="732" ht="12">
      <c r="M732" s="10"/>
    </row>
    <row r="733" ht="12">
      <c r="M733" s="10"/>
    </row>
    <row r="734" ht="12">
      <c r="M734" s="10"/>
    </row>
    <row r="735" ht="12">
      <c r="M735" s="10"/>
    </row>
    <row r="736" ht="12">
      <c r="M736" s="10"/>
    </row>
    <row r="737" ht="12">
      <c r="M737" s="10"/>
    </row>
    <row r="738" ht="12">
      <c r="M738" s="10"/>
    </row>
    <row r="739" ht="12">
      <c r="M739" s="10"/>
    </row>
    <row r="740" ht="12">
      <c r="M740" s="10"/>
    </row>
    <row r="741" ht="12">
      <c r="M741" s="10"/>
    </row>
    <row r="742" ht="12">
      <c r="M742" s="10"/>
    </row>
    <row r="743" ht="12">
      <c r="M743" s="10"/>
    </row>
    <row r="744" ht="12">
      <c r="M744" s="10"/>
    </row>
    <row r="745" ht="12">
      <c r="M745" s="10"/>
    </row>
    <row r="746" ht="12">
      <c r="M746" s="10"/>
    </row>
    <row r="747" ht="12">
      <c r="M747" s="10"/>
    </row>
    <row r="748" ht="12">
      <c r="M748" s="10"/>
    </row>
    <row r="749" ht="12">
      <c r="M749" s="10"/>
    </row>
    <row r="750" ht="12">
      <c r="M750" s="10"/>
    </row>
    <row r="751" ht="12">
      <c r="M751" s="10"/>
    </row>
    <row r="752" ht="12">
      <c r="M752" s="10"/>
    </row>
    <row r="753" ht="12">
      <c r="M753" s="10"/>
    </row>
    <row r="754" ht="12">
      <c r="M754" s="10"/>
    </row>
    <row r="755" ht="12">
      <c r="M755" s="10"/>
    </row>
    <row r="756" ht="12">
      <c r="M756" s="10"/>
    </row>
    <row r="757" ht="12">
      <c r="M757" s="10"/>
    </row>
    <row r="758" ht="12">
      <c r="M758" s="10"/>
    </row>
    <row r="759" ht="12">
      <c r="M759" s="10"/>
    </row>
    <row r="760" ht="12">
      <c r="M760" s="10"/>
    </row>
    <row r="761" ht="12">
      <c r="M761" s="10"/>
    </row>
    <row r="762" ht="12">
      <c r="M762" s="10"/>
    </row>
    <row r="763" ht="12">
      <c r="M763" s="10"/>
    </row>
    <row r="764" ht="12">
      <c r="M764" s="10"/>
    </row>
    <row r="765" ht="12">
      <c r="M765" s="10"/>
    </row>
    <row r="766" ht="12">
      <c r="M766" s="10"/>
    </row>
    <row r="767" ht="12">
      <c r="M767" s="10"/>
    </row>
    <row r="768" ht="12">
      <c r="M768" s="10"/>
    </row>
    <row r="769" ht="12">
      <c r="M769" s="10"/>
    </row>
    <row r="770" ht="12">
      <c r="M770" s="10"/>
    </row>
    <row r="771" ht="12">
      <c r="M771" s="10"/>
    </row>
    <row r="772" ht="12">
      <c r="M772" s="10"/>
    </row>
    <row r="773" ht="12">
      <c r="M773" s="10"/>
    </row>
    <row r="774" ht="12">
      <c r="M774" s="10"/>
    </row>
    <row r="775" ht="12">
      <c r="M775" s="10"/>
    </row>
    <row r="776" ht="12">
      <c r="M776" s="10"/>
    </row>
    <row r="777" ht="12">
      <c r="M777" s="10"/>
    </row>
    <row r="778" ht="12">
      <c r="M778" s="10"/>
    </row>
    <row r="779" ht="12">
      <c r="M779" s="10"/>
    </row>
    <row r="780" ht="12">
      <c r="M780" s="10"/>
    </row>
    <row r="781" ht="12">
      <c r="M781" s="10"/>
    </row>
    <row r="782" ht="12">
      <c r="M782" s="10"/>
    </row>
    <row r="783" ht="12">
      <c r="M783" s="10"/>
    </row>
    <row r="784" ht="12">
      <c r="M784" s="10"/>
    </row>
    <row r="785" ht="12">
      <c r="M785" s="10"/>
    </row>
    <row r="786" ht="12">
      <c r="M786" s="10"/>
    </row>
    <row r="787" ht="12">
      <c r="M787" s="10"/>
    </row>
    <row r="788" ht="12">
      <c r="M788" s="10"/>
    </row>
    <row r="789" ht="12">
      <c r="M789" s="10"/>
    </row>
    <row r="790" ht="12">
      <c r="M790" s="10"/>
    </row>
    <row r="791" ht="12">
      <c r="M791" s="10"/>
    </row>
    <row r="792" ht="12">
      <c r="M792" s="10"/>
    </row>
    <row r="793" ht="12">
      <c r="M793" s="10"/>
    </row>
    <row r="794" ht="12">
      <c r="M794" s="10"/>
    </row>
    <row r="795" ht="12">
      <c r="M795" s="10"/>
    </row>
    <row r="796" ht="12">
      <c r="M796" s="10"/>
    </row>
    <row r="797" ht="12">
      <c r="M797" s="10"/>
    </row>
    <row r="798" ht="12">
      <c r="M798" s="10"/>
    </row>
    <row r="799" ht="12">
      <c r="M799" s="10"/>
    </row>
    <row r="800" ht="12">
      <c r="M800" s="10"/>
    </row>
    <row r="801" ht="12">
      <c r="M801" s="10"/>
    </row>
    <row r="802" ht="12">
      <c r="M802" s="10"/>
    </row>
    <row r="803" ht="12">
      <c r="M803" s="10"/>
    </row>
    <row r="804" ht="12">
      <c r="M804" s="10"/>
    </row>
    <row r="805" ht="12">
      <c r="M805" s="10"/>
    </row>
    <row r="806" ht="12">
      <c r="M806" s="10"/>
    </row>
    <row r="807" ht="12">
      <c r="M807" s="10"/>
    </row>
    <row r="808" ht="12">
      <c r="M808" s="10"/>
    </row>
    <row r="809" ht="12">
      <c r="M809" s="10"/>
    </row>
    <row r="810" ht="12">
      <c r="M810" s="10"/>
    </row>
    <row r="811" ht="12">
      <c r="M811" s="10"/>
    </row>
    <row r="812" ht="12">
      <c r="M812" s="10"/>
    </row>
    <row r="813" ht="12">
      <c r="M813" s="10"/>
    </row>
    <row r="814" ht="12">
      <c r="M814" s="10"/>
    </row>
    <row r="815" ht="12">
      <c r="M815" s="10"/>
    </row>
    <row r="816" ht="12">
      <c r="M816" s="10"/>
    </row>
    <row r="817" ht="12">
      <c r="M817" s="10"/>
    </row>
    <row r="818" ht="12">
      <c r="M818" s="10"/>
    </row>
    <row r="819" ht="12">
      <c r="M819" s="10"/>
    </row>
    <row r="820" ht="12">
      <c r="M820" s="10"/>
    </row>
    <row r="821" ht="12">
      <c r="M821" s="10"/>
    </row>
    <row r="822" ht="12">
      <c r="M822" s="10"/>
    </row>
    <row r="823" ht="12">
      <c r="M823" s="10"/>
    </row>
    <row r="824" ht="12">
      <c r="M824" s="10"/>
    </row>
    <row r="825" ht="12">
      <c r="M825" s="10"/>
    </row>
    <row r="826" ht="12">
      <c r="M826" s="10"/>
    </row>
    <row r="827" ht="12">
      <c r="M827" s="10"/>
    </row>
    <row r="828" ht="12">
      <c r="M828" s="10"/>
    </row>
    <row r="829" ht="12">
      <c r="M829" s="10"/>
    </row>
    <row r="830" ht="12">
      <c r="M830" s="10"/>
    </row>
    <row r="831" ht="12">
      <c r="M831" s="10"/>
    </row>
    <row r="832" ht="12">
      <c r="M832" s="10"/>
    </row>
    <row r="833" ht="12">
      <c r="M833" s="10"/>
    </row>
    <row r="834" ht="12">
      <c r="M834" s="10"/>
    </row>
  </sheetData>
  <sheetProtection/>
  <printOptions/>
  <pageMargins left="0.22" right="0.05" top="0.81" bottom="0.45" header="0.33" footer="0.17"/>
  <pageSetup horizontalDpi="600" verticalDpi="600" orientation="landscape" paperSize="9" scale="80" r:id="rId1"/>
  <headerFooter alignWithMargins="0">
    <oddHeader>&amp;C&amp;"Arial,Grassetto"
&amp;12Università degli Studi di Verona&amp;R&amp;D &amp;T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5.421875" style="7" customWidth="1"/>
    <col min="2" max="2" width="14.140625" style="8" customWidth="1"/>
    <col min="3" max="3" width="38.140625" style="6" customWidth="1"/>
    <col min="4" max="4" width="14.57421875" style="6" customWidth="1"/>
    <col min="5" max="5" width="12.140625" style="81" customWidth="1"/>
    <col min="6" max="6" width="13.00390625" style="7" customWidth="1"/>
    <col min="7" max="7" width="11.421875" style="7" customWidth="1"/>
    <col min="8" max="8" width="2.00390625" style="7" customWidth="1"/>
    <col min="9" max="16384" width="9.140625" style="7" customWidth="1"/>
  </cols>
  <sheetData>
    <row r="1" ht="22.5" customHeight="1">
      <c r="A1" s="76" t="s">
        <v>95</v>
      </c>
    </row>
    <row r="2" spans="1:5" ht="34.5" customHeight="1">
      <c r="A2" s="76" t="s">
        <v>71</v>
      </c>
      <c r="C2" s="13"/>
      <c r="D2" s="13"/>
      <c r="E2" s="82"/>
    </row>
    <row r="3" spans="1:7" ht="14.25">
      <c r="A3" s="76" t="s">
        <v>70</v>
      </c>
      <c r="C3" s="90" t="s">
        <v>73</v>
      </c>
      <c r="D3" s="90"/>
      <c r="E3" s="83"/>
      <c r="F3" s="29"/>
      <c r="G3" s="29"/>
    </row>
    <row r="4" spans="1:5" ht="14.25">
      <c r="A4" s="76"/>
      <c r="C4" s="78"/>
      <c r="D4" s="78"/>
      <c r="E4" s="84"/>
    </row>
    <row r="5" spans="1:7" ht="14.25">
      <c r="A5" s="76" t="s">
        <v>32</v>
      </c>
      <c r="C5" s="77" t="s">
        <v>74</v>
      </c>
      <c r="D5" s="77"/>
      <c r="E5" s="83"/>
      <c r="F5" s="29"/>
      <c r="G5" s="29"/>
    </row>
    <row r="6" ht="19.5" customHeight="1"/>
    <row r="7" spans="1:7" s="20" customFormat="1" ht="40.5" customHeight="1">
      <c r="A7" s="74" t="s">
        <v>19</v>
      </c>
      <c r="B7" s="74" t="s">
        <v>20</v>
      </c>
      <c r="C7" s="74" t="s">
        <v>66</v>
      </c>
      <c r="D7" s="74" t="s">
        <v>72</v>
      </c>
      <c r="E7" s="75" t="s">
        <v>67</v>
      </c>
      <c r="F7" s="75" t="s">
        <v>68</v>
      </c>
      <c r="G7" s="74" t="s">
        <v>69</v>
      </c>
    </row>
    <row r="8" spans="1:7" ht="49.5" customHeight="1">
      <c r="A8" s="85" t="s">
        <v>77</v>
      </c>
      <c r="B8" s="1" t="s">
        <v>78</v>
      </c>
      <c r="C8" s="87" t="s">
        <v>80</v>
      </c>
      <c r="D8" s="3" t="s">
        <v>82</v>
      </c>
      <c r="E8" s="79">
        <v>41621</v>
      </c>
      <c r="F8" s="79">
        <v>41621</v>
      </c>
      <c r="G8" s="80">
        <v>400</v>
      </c>
    </row>
    <row r="9" spans="1:7" ht="53.25" customHeight="1">
      <c r="A9" s="85" t="s">
        <v>75</v>
      </c>
      <c r="B9" s="1" t="s">
        <v>76</v>
      </c>
      <c r="C9" s="87" t="s">
        <v>81</v>
      </c>
      <c r="D9" s="3" t="s">
        <v>79</v>
      </c>
      <c r="E9" s="79">
        <v>41621</v>
      </c>
      <c r="F9" s="79">
        <v>41621</v>
      </c>
      <c r="G9" s="80">
        <v>400</v>
      </c>
    </row>
    <row r="10" spans="1:7" ht="57" customHeight="1">
      <c r="A10" s="85" t="s">
        <v>83</v>
      </c>
      <c r="B10" s="1" t="s">
        <v>84</v>
      </c>
      <c r="C10" s="87" t="s">
        <v>85</v>
      </c>
      <c r="D10" s="3" t="s">
        <v>86</v>
      </c>
      <c r="E10" s="79">
        <v>41677</v>
      </c>
      <c r="F10" s="79">
        <v>41677</v>
      </c>
      <c r="G10" s="80">
        <v>400</v>
      </c>
    </row>
    <row r="11" spans="1:7" ht="57" customHeight="1">
      <c r="A11" s="85" t="s">
        <v>87</v>
      </c>
      <c r="B11" s="1" t="s">
        <v>88</v>
      </c>
      <c r="C11" s="87" t="s">
        <v>89</v>
      </c>
      <c r="D11" s="3" t="s">
        <v>90</v>
      </c>
      <c r="E11" s="79">
        <v>41699</v>
      </c>
      <c r="F11" s="79">
        <v>41699</v>
      </c>
      <c r="G11" s="80">
        <v>400</v>
      </c>
    </row>
    <row r="12" spans="1:7" ht="51">
      <c r="A12" s="85" t="s">
        <v>91</v>
      </c>
      <c r="B12" s="1" t="s">
        <v>92</v>
      </c>
      <c r="C12" s="87" t="s">
        <v>93</v>
      </c>
      <c r="D12" s="3" t="s">
        <v>94</v>
      </c>
      <c r="E12" s="79">
        <v>41789</v>
      </c>
      <c r="F12" s="79">
        <v>41789</v>
      </c>
      <c r="G12" s="80">
        <v>400</v>
      </c>
    </row>
    <row r="13" spans="1:7" ht="42" customHeight="1">
      <c r="A13" s="85"/>
      <c r="B13" s="1"/>
      <c r="C13" s="87"/>
      <c r="D13" s="3"/>
      <c r="E13" s="79"/>
      <c r="F13" s="79"/>
      <c r="G13" s="80"/>
    </row>
    <row r="14" spans="1:7" ht="12">
      <c r="A14" s="88"/>
      <c r="B14" s="88"/>
      <c r="C14" s="88"/>
      <c r="D14" s="7"/>
      <c r="E14" s="7"/>
      <c r="G14" s="89">
        <f>SUM(G8:G13)</f>
        <v>2000</v>
      </c>
    </row>
    <row r="15" ht="12.75">
      <c r="B15" s="19"/>
    </row>
    <row r="26" ht="12.75">
      <c r="D26" s="86"/>
    </row>
  </sheetData>
  <sheetProtection/>
  <mergeCells count="1">
    <mergeCell ref="C3:D3"/>
  </mergeCells>
  <printOptions/>
  <pageMargins left="0.22" right="0.05" top="0.81" bottom="0.45" header="0.33" footer="0.17"/>
  <pageSetup horizontalDpi="600" verticalDpi="600" orientation="portrait" paperSize="9" scale="80" r:id="rId1"/>
  <headerFooter alignWithMargins="0">
    <oddHeader>&amp;C&amp;"Arial,Grassetto"
&amp;12Università degli Studi di Verona&amp;R&amp;D &amp;T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incarichi esterni</dc:title>
  <dc:subject>da pubblicare sul web Ateneo</dc:subject>
  <dc:creator>Di Cosmo Annunziata</dc:creator>
  <cp:keywords/>
  <dc:description/>
  <cp:lastModifiedBy>Federica Marangoni</cp:lastModifiedBy>
  <cp:lastPrinted>2013-12-19T10:49:50Z</cp:lastPrinted>
  <dcterms:created xsi:type="dcterms:W3CDTF">2007-11-21T12:06:11Z</dcterms:created>
  <dcterms:modified xsi:type="dcterms:W3CDTF">2014-07-02T12:11:54Z</dcterms:modified>
  <cp:category/>
  <cp:version/>
  <cp:contentType/>
  <cp:contentStatus/>
</cp:coreProperties>
</file>